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82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<sst xmlns="http://schemas.openxmlformats.org/spreadsheetml/2006/main" count="6" uniqueCount="6">
  <si>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sweden</t>
  </si>
  <si>
    <t>Svezia</t>
  </si>
  <si>
    <t>Italia</t>
  </si>
  <si>
    <t xml:space="preserve">orto per infarto </t>
  </si>
  <si>
    <t>Giappone</t>
  </si>
  <si>
    <t>It previsioni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</si>
</sst>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7CB0"/>
      <color rgb="FF76B531"/>
      <color rgb="FF7C609E"/>
      <color rgb="FF377B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COVID19 - Italia-Svezia-Giappone - N° casi/die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74174758186582E-2"/>
          <c:y val="0.12627550104210103"/>
          <c:w val="0.77140781376900336"/>
          <c:h val="0.79681181830227399"/>
        </c:manualLayout>
      </c:layout>
      <c:lineChart>
        <c:grouping val="standard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It previsioni</c:v>
                </c:pt>
              </c:strCache>
            </c:strRef>
          </c:tx>
          <c:spPr>
            <a:ln w="41275"/>
          </c:spPr>
          <c:marker>
            <c:symbol val="none"/>
          </c:marker>
          <c:cat>
            <c:numRef>
              <c:f>Sheet1!$B$8:$B$91</c:f>
              <c:numCache>
                <c:formatCode>d\-mmm</c:formatCode>
                <c:ptCount val="8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</c:numCache>
            </c:numRef>
          </c:cat>
          <c:val>
            <c:numRef>
              <c:f>Sheet1!$C$8:$C$91</c:f>
              <c:numCache>
                <c:formatCode>#,##0</c:formatCode>
                <c:ptCount val="84"/>
                <c:pt idx="9">
                  <c:v>3500</c:v>
                </c:pt>
                <c:pt idx="10">
                  <c:v>3900</c:v>
                </c:pt>
                <c:pt idx="11">
                  <c:v>4220</c:v>
                </c:pt>
                <c:pt idx="12">
                  <c:v>4400</c:v>
                </c:pt>
                <c:pt idx="13">
                  <c:v>4400</c:v>
                </c:pt>
                <c:pt idx="14">
                  <c:v>4250</c:v>
                </c:pt>
                <c:pt idx="15">
                  <c:v>4100</c:v>
                </c:pt>
                <c:pt idx="16">
                  <c:v>3920</c:v>
                </c:pt>
                <c:pt idx="17">
                  <c:v>3750</c:v>
                </c:pt>
                <c:pt idx="18">
                  <c:v>3560</c:v>
                </c:pt>
                <c:pt idx="19">
                  <c:v>3400</c:v>
                </c:pt>
                <c:pt idx="20">
                  <c:v>3180</c:v>
                </c:pt>
                <c:pt idx="21">
                  <c:v>3000</c:v>
                </c:pt>
                <c:pt idx="22">
                  <c:v>2750</c:v>
                </c:pt>
                <c:pt idx="23">
                  <c:v>2520</c:v>
                </c:pt>
                <c:pt idx="24">
                  <c:v>2300</c:v>
                </c:pt>
                <c:pt idx="25">
                  <c:v>2180</c:v>
                </c:pt>
                <c:pt idx="26">
                  <c:v>2000</c:v>
                </c:pt>
                <c:pt idx="27">
                  <c:v>1750</c:v>
                </c:pt>
                <c:pt idx="28">
                  <c:v>1550</c:v>
                </c:pt>
                <c:pt idx="29">
                  <c:v>1490</c:v>
                </c:pt>
                <c:pt idx="30">
                  <c:v>1250</c:v>
                </c:pt>
                <c:pt idx="31">
                  <c:v>1070</c:v>
                </c:pt>
                <c:pt idx="32">
                  <c:v>1000</c:v>
                </c:pt>
                <c:pt idx="33">
                  <c:v>780</c:v>
                </c:pt>
                <c:pt idx="34">
                  <c:v>750</c:v>
                </c:pt>
                <c:pt idx="35">
                  <c:v>600</c:v>
                </c:pt>
                <c:pt idx="36">
                  <c:v>540</c:v>
                </c:pt>
                <c:pt idx="37">
                  <c:v>490</c:v>
                </c:pt>
                <c:pt idx="38">
                  <c:v>400</c:v>
                </c:pt>
                <c:pt idx="39">
                  <c:v>290</c:v>
                </c:pt>
                <c:pt idx="40">
                  <c:v>250</c:v>
                </c:pt>
                <c:pt idx="41">
                  <c:v>220</c:v>
                </c:pt>
                <c:pt idx="42">
                  <c:v>200</c:v>
                </c:pt>
                <c:pt idx="43">
                  <c:v>150</c:v>
                </c:pt>
                <c:pt idx="44">
                  <c:v>80</c:v>
                </c:pt>
                <c:pt idx="45">
                  <c:v>50</c:v>
                </c:pt>
                <c:pt idx="46">
                  <c:v>40</c:v>
                </c:pt>
                <c:pt idx="47">
                  <c:v>30</c:v>
                </c:pt>
                <c:pt idx="48">
                  <c:v>20</c:v>
                </c:pt>
                <c:pt idx="49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Sheet1!$D$7</c:f>
              <c:strCache>
                <c:ptCount val="1"/>
                <c:pt idx="0">
                  <c:v>Italia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Sheet1!$B$8:$B$91</c:f>
              <c:numCache>
                <c:formatCode>d\-mmm</c:formatCode>
                <c:ptCount val="8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</c:numCache>
            </c:numRef>
          </c:cat>
          <c:val>
            <c:numRef>
              <c:f>Sheet1!$D$8:$D$91</c:f>
              <c:numCache>
                <c:formatCode>General</c:formatCode>
                <c:ptCount val="84"/>
                <c:pt idx="0">
                  <c:v>587</c:v>
                </c:pt>
                <c:pt idx="1">
                  <c:v>769</c:v>
                </c:pt>
                <c:pt idx="2">
                  <c:v>778</c:v>
                </c:pt>
                <c:pt idx="3">
                  <c:v>1247</c:v>
                </c:pt>
                <c:pt idx="4">
                  <c:v>1492</c:v>
                </c:pt>
                <c:pt idx="5">
                  <c:v>1797</c:v>
                </c:pt>
                <c:pt idx="6">
                  <c:v>977</c:v>
                </c:pt>
                <c:pt idx="7">
                  <c:v>2313</c:v>
                </c:pt>
                <c:pt idx="8">
                  <c:v>2651</c:v>
                </c:pt>
                <c:pt idx="9">
                  <c:v>2547</c:v>
                </c:pt>
                <c:pt idx="10">
                  <c:v>3497</c:v>
                </c:pt>
                <c:pt idx="11">
                  <c:v>3590</c:v>
                </c:pt>
                <c:pt idx="12">
                  <c:v>3233</c:v>
                </c:pt>
                <c:pt idx="13">
                  <c:v>3526</c:v>
                </c:pt>
                <c:pt idx="14">
                  <c:v>4207</c:v>
                </c:pt>
                <c:pt idx="15">
                  <c:v>5986</c:v>
                </c:pt>
                <c:pt idx="16">
                  <c:v>6322</c:v>
                </c:pt>
                <c:pt idx="17">
                  <c:v>6557</c:v>
                </c:pt>
                <c:pt idx="18">
                  <c:v>5560</c:v>
                </c:pt>
                <c:pt idx="19">
                  <c:v>4789</c:v>
                </c:pt>
                <c:pt idx="20">
                  <c:v>5249</c:v>
                </c:pt>
                <c:pt idx="21">
                  <c:v>5210</c:v>
                </c:pt>
                <c:pt idx="22">
                  <c:v>6203</c:v>
                </c:pt>
                <c:pt idx="23">
                  <c:v>5909</c:v>
                </c:pt>
                <c:pt idx="24">
                  <c:v>5974</c:v>
                </c:pt>
                <c:pt idx="25">
                  <c:v>5217</c:v>
                </c:pt>
                <c:pt idx="26">
                  <c:v>4050</c:v>
                </c:pt>
                <c:pt idx="27">
                  <c:v>4053</c:v>
                </c:pt>
                <c:pt idx="28">
                  <c:v>4782</c:v>
                </c:pt>
                <c:pt idx="29">
                  <c:v>4668</c:v>
                </c:pt>
                <c:pt idx="30">
                  <c:v>4585</c:v>
                </c:pt>
                <c:pt idx="31">
                  <c:v>4805</c:v>
                </c:pt>
                <c:pt idx="32">
                  <c:v>4316</c:v>
                </c:pt>
                <c:pt idx="33">
                  <c:v>3599</c:v>
                </c:pt>
                <c:pt idx="34">
                  <c:v>3039</c:v>
                </c:pt>
                <c:pt idx="35">
                  <c:v>3836</c:v>
                </c:pt>
                <c:pt idx="36">
                  <c:v>4204</c:v>
                </c:pt>
                <c:pt idx="37">
                  <c:v>3951</c:v>
                </c:pt>
                <c:pt idx="38">
                  <c:v>4694</c:v>
                </c:pt>
                <c:pt idx="39">
                  <c:v>4092</c:v>
                </c:pt>
                <c:pt idx="40">
                  <c:v>3153</c:v>
                </c:pt>
                <c:pt idx="41">
                  <c:v>2972</c:v>
                </c:pt>
                <c:pt idx="42">
                  <c:v>2667</c:v>
                </c:pt>
                <c:pt idx="43">
                  <c:v>3786</c:v>
                </c:pt>
                <c:pt idx="44">
                  <c:v>3493</c:v>
                </c:pt>
                <c:pt idx="45">
                  <c:v>3491</c:v>
                </c:pt>
                <c:pt idx="46">
                  <c:v>3047</c:v>
                </c:pt>
                <c:pt idx="47">
                  <c:v>2256</c:v>
                </c:pt>
                <c:pt idx="48">
                  <c:v>2797</c:v>
                </c:pt>
                <c:pt idx="49">
                  <c:v>3370</c:v>
                </c:pt>
                <c:pt idx="50">
                  <c:v>2646</c:v>
                </c:pt>
                <c:pt idx="51">
                  <c:v>3021</c:v>
                </c:pt>
                <c:pt idx="52">
                  <c:v>2357</c:v>
                </c:pt>
                <c:pt idx="53">
                  <c:v>2324</c:v>
                </c:pt>
                <c:pt idx="54">
                  <c:v>1739</c:v>
                </c:pt>
                <c:pt idx="55">
                  <c:v>2091</c:v>
                </c:pt>
                <c:pt idx="56">
                  <c:v>2086</c:v>
                </c:pt>
                <c:pt idx="57">
                  <c:v>1872</c:v>
                </c:pt>
                <c:pt idx="58">
                  <c:v>1965</c:v>
                </c:pt>
                <c:pt idx="59">
                  <c:v>1900</c:v>
                </c:pt>
                <c:pt idx="60">
                  <c:v>1389</c:v>
                </c:pt>
                <c:pt idx="61">
                  <c:v>1221</c:v>
                </c:pt>
                <c:pt idx="62">
                  <c:v>1075</c:v>
                </c:pt>
                <c:pt idx="63">
                  <c:v>1444</c:v>
                </c:pt>
                <c:pt idx="64">
                  <c:v>1401</c:v>
                </c:pt>
                <c:pt idx="65">
                  <c:v>1327</c:v>
                </c:pt>
                <c:pt idx="66">
                  <c:v>1083</c:v>
                </c:pt>
                <c:pt idx="67">
                  <c:v>802</c:v>
                </c:pt>
                <c:pt idx="68">
                  <c:v>744</c:v>
                </c:pt>
                <c:pt idx="69">
                  <c:v>1402</c:v>
                </c:pt>
                <c:pt idx="70">
                  <c:v>888</c:v>
                </c:pt>
                <c:pt idx="71">
                  <c:v>992</c:v>
                </c:pt>
                <c:pt idx="72">
                  <c:v>789</c:v>
                </c:pt>
                <c:pt idx="73">
                  <c:v>875</c:v>
                </c:pt>
                <c:pt idx="74">
                  <c:v>675</c:v>
                </c:pt>
                <c:pt idx="75">
                  <c:v>451</c:v>
                </c:pt>
                <c:pt idx="76">
                  <c:v>813</c:v>
                </c:pt>
                <c:pt idx="77">
                  <c:v>665</c:v>
                </c:pt>
                <c:pt idx="78">
                  <c:v>642</c:v>
                </c:pt>
                <c:pt idx="79">
                  <c:v>652</c:v>
                </c:pt>
                <c:pt idx="80">
                  <c:v>669</c:v>
                </c:pt>
                <c:pt idx="81">
                  <c:v>531</c:v>
                </c:pt>
                <c:pt idx="82">
                  <c:v>300</c:v>
                </c:pt>
                <c:pt idx="83">
                  <c:v>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Sheet1!$E$7</c:f>
              <c:strCache>
                <c:ptCount val="1"/>
                <c:pt idx="0">
                  <c:v>Svezia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Sheet1!$B$8:$B$91</c:f>
              <c:numCache>
                <c:formatCode>d\-mmm</c:formatCode>
                <c:ptCount val="8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</c:numCache>
            </c:numRef>
          </c:cat>
          <c:val>
            <c:numRef>
              <c:f>Sheet1!$E$8:$E$91</c:f>
              <c:numCache>
                <c:formatCode>General</c:formatCode>
                <c:ptCount val="84"/>
                <c:pt idx="7">
                  <c:v>145</c:v>
                </c:pt>
                <c:pt idx="8">
                  <c:v>183</c:v>
                </c:pt>
                <c:pt idx="9">
                  <c:v>127</c:v>
                </c:pt>
                <c:pt idx="10">
                  <c:v>147</c:v>
                </c:pt>
                <c:pt idx="11">
                  <c:v>63</c:v>
                </c:pt>
                <c:pt idx="12">
                  <c:v>79</c:v>
                </c:pt>
                <c:pt idx="13">
                  <c:v>70</c:v>
                </c:pt>
                <c:pt idx="14">
                  <c:v>96</c:v>
                </c:pt>
                <c:pt idx="15">
                  <c:v>200</c:v>
                </c:pt>
                <c:pt idx="16">
                  <c:v>200</c:v>
                </c:pt>
                <c:pt idx="17">
                  <c:v>125</c:v>
                </c:pt>
                <c:pt idx="18">
                  <c:v>161</c:v>
                </c:pt>
                <c:pt idx="19">
                  <c:v>112</c:v>
                </c:pt>
                <c:pt idx="20">
                  <c:v>112</c:v>
                </c:pt>
                <c:pt idx="21">
                  <c:v>227</c:v>
                </c:pt>
                <c:pt idx="22">
                  <c:v>314</c:v>
                </c:pt>
                <c:pt idx="23">
                  <c:v>229</c:v>
                </c:pt>
                <c:pt idx="24">
                  <c:v>378</c:v>
                </c:pt>
                <c:pt idx="25">
                  <c:v>253</c:v>
                </c:pt>
                <c:pt idx="26">
                  <c:v>328</c:v>
                </c:pt>
                <c:pt idx="27">
                  <c:v>407</c:v>
                </c:pt>
                <c:pt idx="28">
                  <c:v>512</c:v>
                </c:pt>
                <c:pt idx="29">
                  <c:v>621</c:v>
                </c:pt>
                <c:pt idx="30">
                  <c:v>563</c:v>
                </c:pt>
                <c:pt idx="31">
                  <c:v>312</c:v>
                </c:pt>
                <c:pt idx="32">
                  <c:v>387</c:v>
                </c:pt>
                <c:pt idx="33">
                  <c:v>376</c:v>
                </c:pt>
                <c:pt idx="34">
                  <c:v>487</c:v>
                </c:pt>
                <c:pt idx="35">
                  <c:v>726</c:v>
                </c:pt>
                <c:pt idx="36">
                  <c:v>722</c:v>
                </c:pt>
                <c:pt idx="37">
                  <c:v>544</c:v>
                </c:pt>
                <c:pt idx="38">
                  <c:v>466</c:v>
                </c:pt>
                <c:pt idx="39">
                  <c:v>332</c:v>
                </c:pt>
                <c:pt idx="40">
                  <c:v>465</c:v>
                </c:pt>
                <c:pt idx="41">
                  <c:v>497</c:v>
                </c:pt>
                <c:pt idx="42">
                  <c:v>482</c:v>
                </c:pt>
                <c:pt idx="43">
                  <c:v>613</c:v>
                </c:pt>
                <c:pt idx="44">
                  <c:v>676</c:v>
                </c:pt>
                <c:pt idx="45">
                  <c:v>606</c:v>
                </c:pt>
                <c:pt idx="46">
                  <c:v>563</c:v>
                </c:pt>
                <c:pt idx="47">
                  <c:v>392</c:v>
                </c:pt>
                <c:pt idx="48">
                  <c:v>545</c:v>
                </c:pt>
                <c:pt idx="49">
                  <c:v>682</c:v>
                </c:pt>
                <c:pt idx="50">
                  <c:v>751</c:v>
                </c:pt>
                <c:pt idx="51">
                  <c:v>812</c:v>
                </c:pt>
                <c:pt idx="52">
                  <c:v>610</c:v>
                </c:pt>
                <c:pt idx="53">
                  <c:v>463</c:v>
                </c:pt>
                <c:pt idx="54">
                  <c:v>286</c:v>
                </c:pt>
                <c:pt idx="55">
                  <c:v>695</c:v>
                </c:pt>
                <c:pt idx="56">
                  <c:v>681</c:v>
                </c:pt>
                <c:pt idx="57">
                  <c:v>790</c:v>
                </c:pt>
                <c:pt idx="58">
                  <c:v>428</c:v>
                </c:pt>
                <c:pt idx="59">
                  <c:v>562</c:v>
                </c:pt>
                <c:pt idx="60">
                  <c:v>235</c:v>
                </c:pt>
                <c:pt idx="61">
                  <c:v>404</c:v>
                </c:pt>
                <c:pt idx="62">
                  <c:v>495</c:v>
                </c:pt>
                <c:pt idx="63">
                  <c:v>702</c:v>
                </c:pt>
                <c:pt idx="64">
                  <c:v>705</c:v>
                </c:pt>
                <c:pt idx="65">
                  <c:v>642</c:v>
                </c:pt>
                <c:pt idx="66">
                  <c:v>656</c:v>
                </c:pt>
                <c:pt idx="67">
                  <c:v>410</c:v>
                </c:pt>
                <c:pt idx="68">
                  <c:v>348</c:v>
                </c:pt>
                <c:pt idx="69">
                  <c:v>602</c:v>
                </c:pt>
                <c:pt idx="70">
                  <c:v>637</c:v>
                </c:pt>
                <c:pt idx="71">
                  <c:v>673</c:v>
                </c:pt>
                <c:pt idx="72">
                  <c:v>625</c:v>
                </c:pt>
                <c:pt idx="73">
                  <c:v>470</c:v>
                </c:pt>
                <c:pt idx="74">
                  <c:v>466</c:v>
                </c:pt>
                <c:pt idx="75">
                  <c:v>234</c:v>
                </c:pt>
                <c:pt idx="76">
                  <c:v>422</c:v>
                </c:pt>
                <c:pt idx="77">
                  <c:v>724</c:v>
                </c:pt>
                <c:pt idx="78">
                  <c:v>649</c:v>
                </c:pt>
                <c:pt idx="79">
                  <c:v>637</c:v>
                </c:pt>
                <c:pt idx="80">
                  <c:v>379</c:v>
                </c:pt>
                <c:pt idx="81">
                  <c:v>271</c:v>
                </c:pt>
                <c:pt idx="82">
                  <c:v>384</c:v>
                </c:pt>
                <c:pt idx="83">
                  <c:v>597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Sheet1!$F$7</c:f>
              <c:strCache>
                <c:ptCount val="1"/>
                <c:pt idx="0">
                  <c:v>Giappone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Sheet1!$B$8:$B$91</c:f>
              <c:numCache>
                <c:formatCode>d\-mmm</c:formatCode>
                <c:ptCount val="8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</c:numCache>
            </c:numRef>
          </c:cat>
          <c:val>
            <c:numRef>
              <c:f>Sheet1!$F$8:$F$91</c:f>
              <c:numCache>
                <c:formatCode>General</c:formatCode>
                <c:ptCount val="84"/>
                <c:pt idx="28">
                  <c:v>206</c:v>
                </c:pt>
                <c:pt idx="29">
                  <c:v>233</c:v>
                </c:pt>
                <c:pt idx="30">
                  <c:v>318</c:v>
                </c:pt>
                <c:pt idx="31">
                  <c:v>204</c:v>
                </c:pt>
                <c:pt idx="32">
                  <c:v>515</c:v>
                </c:pt>
                <c:pt idx="33">
                  <c:v>252</c:v>
                </c:pt>
                <c:pt idx="34">
                  <c:v>351</c:v>
                </c:pt>
                <c:pt idx="35">
                  <c:v>410</c:v>
                </c:pt>
                <c:pt idx="36">
                  <c:v>680</c:v>
                </c:pt>
                <c:pt idx="37">
                  <c:v>658</c:v>
                </c:pt>
                <c:pt idx="38">
                  <c:v>743</c:v>
                </c:pt>
                <c:pt idx="39">
                  <c:v>662</c:v>
                </c:pt>
                <c:pt idx="40">
                  <c:v>248</c:v>
                </c:pt>
                <c:pt idx="41">
                  <c:v>267</c:v>
                </c:pt>
                <c:pt idx="42">
                  <c:v>741</c:v>
                </c:pt>
                <c:pt idx="43">
                  <c:v>605</c:v>
                </c:pt>
                <c:pt idx="44">
                  <c:v>556</c:v>
                </c:pt>
                <c:pt idx="45">
                  <c:v>509</c:v>
                </c:pt>
                <c:pt idx="46">
                  <c:v>501</c:v>
                </c:pt>
                <c:pt idx="47">
                  <c:v>338</c:v>
                </c:pt>
                <c:pt idx="48">
                  <c:v>377</c:v>
                </c:pt>
                <c:pt idx="49">
                  <c:v>438</c:v>
                </c:pt>
                <c:pt idx="50">
                  <c:v>418</c:v>
                </c:pt>
                <c:pt idx="51">
                  <c:v>344</c:v>
                </c:pt>
                <c:pt idx="52">
                  <c:v>519</c:v>
                </c:pt>
                <c:pt idx="53">
                  <c:v>210</c:v>
                </c:pt>
                <c:pt idx="54">
                  <c:v>165</c:v>
                </c:pt>
                <c:pt idx="55">
                  <c:v>122</c:v>
                </c:pt>
                <c:pt idx="56">
                  <c:v>159</c:v>
                </c:pt>
                <c:pt idx="57">
                  <c:v>193</c:v>
                </c:pt>
                <c:pt idx="58">
                  <c:v>217</c:v>
                </c:pt>
                <c:pt idx="59">
                  <c:v>266</c:v>
                </c:pt>
                <c:pt idx="60">
                  <c:v>306</c:v>
                </c:pt>
                <c:pt idx="61">
                  <c:v>201</c:v>
                </c:pt>
                <c:pt idx="62">
                  <c:v>175</c:v>
                </c:pt>
                <c:pt idx="63">
                  <c:v>123</c:v>
                </c:pt>
                <c:pt idx="64">
                  <c:v>224</c:v>
                </c:pt>
                <c:pt idx="65">
                  <c:v>82</c:v>
                </c:pt>
                <c:pt idx="66">
                  <c:v>88</c:v>
                </c:pt>
                <c:pt idx="67">
                  <c:v>114</c:v>
                </c:pt>
                <c:pt idx="68">
                  <c:v>70</c:v>
                </c:pt>
                <c:pt idx="69">
                  <c:v>121</c:v>
                </c:pt>
                <c:pt idx="70">
                  <c:v>81</c:v>
                </c:pt>
                <c:pt idx="71">
                  <c:v>71</c:v>
                </c:pt>
                <c:pt idx="72">
                  <c:v>83</c:v>
                </c:pt>
                <c:pt idx="73">
                  <c:v>34</c:v>
                </c:pt>
                <c:pt idx="74">
                  <c:v>48</c:v>
                </c:pt>
                <c:pt idx="75">
                  <c:v>20</c:v>
                </c:pt>
                <c:pt idx="76">
                  <c:v>62</c:v>
                </c:pt>
                <c:pt idx="77">
                  <c:v>18</c:v>
                </c:pt>
                <c:pt idx="78">
                  <c:v>39</c:v>
                </c:pt>
                <c:pt idx="79">
                  <c:v>89</c:v>
                </c:pt>
                <c:pt idx="80">
                  <c:v>23</c:v>
                </c:pt>
                <c:pt idx="81">
                  <c:v>14</c:v>
                </c:pt>
                <c:pt idx="82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9920"/>
        <c:axId val="134691456"/>
      </c:lineChart>
      <c:dateAx>
        <c:axId val="13468992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crossAx val="134691456"/>
        <c:crosses val="autoZero"/>
        <c:auto val="1"/>
        <c:lblOffset val="100"/>
        <c:baseTimeUnit val="days"/>
      </c:dateAx>
      <c:valAx>
        <c:axId val="134691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N° casi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468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154992</xdr:colOff>
      <xdr:row>13</xdr:row>
      <xdr:rowOff>69704</xdr:rowOff>
    </xdr:from>
    <xdr:to>
      <xdr:col>20</xdr:col>
      <xdr:colOff>251113</xdr:colOff>
      <xdr:row>41</xdr:row>
      <xdr:rowOff>86591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329047</xdr:colOff>
      <xdr:row>32</xdr:row>
      <xdr:rowOff>121228</xdr:rowOff>
    </xdr:from>
    <xdr:to>
      <xdr:col>11</xdr:col>
      <xdr:colOff>294411</xdr:colOff>
      <xdr:row>35</xdr:row>
      <xdr:rowOff>8659</xdr:rowOff>
    </xdr:to>
    <xdr:sp macro="" textlink="">
      <xdr:nvSpPr>
        <xdr:cNvPr id="2" name="TextBox 1"/>
        <xdr:cNvSpPr txBox="1"/>
      </xdr:nvSpPr>
      <xdr:spPr>
        <a:xfrm>
          <a:off x="5221433" y="6104660"/>
          <a:ext cx="1783773" cy="458931"/>
        </a:xfrm>
        <a:prstGeom prst="rect">
          <a:avLst/>
        </a:prstGeom>
        <a:solidFill>
          <a:schemeClr val="lt1"/>
        </a:solidFill>
        <a:ln w="9525" cmpd="sng">
          <a:solidFill>
            <a:srgbClr val="377BC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377BCD"/>
              </a:solidFill>
            </a:rPr>
            <a:t>Previsione governativa per l'Italia dopo il lockdown</a:t>
          </a:r>
        </a:p>
      </xdr:txBody>
    </xdr:sp>
    <xdr:clientData/>
  </xdr:twoCellAnchor>
  <xdr:twoCellAnchor>
    <xdr:from>
      <xdr:col>10</xdr:col>
      <xdr:colOff>86593</xdr:colOff>
      <xdr:row>30</xdr:row>
      <xdr:rowOff>147204</xdr:rowOff>
    </xdr:from>
    <xdr:to>
      <xdr:col>10</xdr:col>
      <xdr:colOff>190502</xdr:colOff>
      <xdr:row>32</xdr:row>
      <xdr:rowOff>103908</xdr:rowOff>
    </xdr:to>
    <xdr:sp macro="" textlink="">
      <xdr:nvSpPr>
        <xdr:cNvPr id="4" name="Up Arrow 3"/>
        <xdr:cNvSpPr/>
      </xdr:nvSpPr>
      <xdr:spPr>
        <a:xfrm>
          <a:off x="6191252" y="5749636"/>
          <a:ext cx="103909" cy="337704"/>
        </a:xfrm>
        <a:prstGeom prst="up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147205</xdr:colOff>
      <xdr:row>20</xdr:row>
      <xdr:rowOff>103909</xdr:rowOff>
    </xdr:from>
    <xdr:to>
      <xdr:col>12</xdr:col>
      <xdr:colOff>233795</xdr:colOff>
      <xdr:row>21</xdr:row>
      <xdr:rowOff>129886</xdr:rowOff>
    </xdr:to>
    <xdr:sp macro="" textlink="">
      <xdr:nvSpPr>
        <xdr:cNvPr id="5" name="TextBox 4"/>
        <xdr:cNvSpPr txBox="1"/>
      </xdr:nvSpPr>
      <xdr:spPr>
        <a:xfrm>
          <a:off x="6858000" y="3801341"/>
          <a:ext cx="692727" cy="216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C00000"/>
              </a:solidFill>
            </a:rPr>
            <a:t>Italia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0.13126</cdr:x>
      <cdr:y>0.52697</cdr:y>
    </cdr:from>
    <cdr:to>
      <cdr:x>0.16759</cdr:x>
      <cdr:y>0.71848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1126496" y="2787792"/>
          <a:ext cx="311785" cy="10131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0.31922</cdr:x>
      <cdr:y>0.77138</cdr:y>
    </cdr:from>
    <cdr:to>
      <cdr:x>0.36637</cdr:x>
      <cdr:y>0.82092</cdr:y>
    </cdr:to>
    <cdr:sp macro="" textlink="">
      <cdr:nvSpPr>
        <cdr:cNvPr id="2" name="Bent-Up Arrow 1"/>
        <cdr:cNvSpPr/>
      </cdr:nvSpPr>
      <cdr:spPr>
        <a:xfrm xmlns:a="http://schemas.openxmlformats.org/drawingml/2006/main" rot="5400000">
          <a:off x="2810823" y="4009508"/>
          <a:ext cx="262080" cy="404643"/>
        </a:xfrm>
        <a:prstGeom xmlns:a="http://schemas.openxmlformats.org/drawingml/2006/main" prst="bentUpArrow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0.39969</cdr:x>
      <cdr:y>0.69482</cdr:y>
    </cdr:from>
    <cdr:to>
      <cdr:x>0.58935</cdr:x>
      <cdr:y>0.75365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30147" y="3675804"/>
          <a:ext cx="1627634" cy="31122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377BCD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377BCD"/>
              </a:solidFill>
            </a:rPr>
            <a:t>Nazioni senza lockdown</a:t>
          </a:r>
        </a:p>
      </cdr:txBody>
    </cdr:sp>
  </cdr:relSizeAnchor>
  <cdr:relSizeAnchor xmlns:cdr="http://schemas.openxmlformats.org/drawingml/2006/chartDrawing">
    <cdr:from>
      <cdr:x>0.59036</cdr:x>
      <cdr:y>0.73484</cdr:y>
    </cdr:from>
    <cdr:to>
      <cdr:x>0.62062</cdr:x>
      <cdr:y>0.83796</cdr:y>
    </cdr:to>
    <cdr:sp macro="" textlink="">
      <cdr:nvSpPr>
        <cdr:cNvPr id="5" name="Bent Arrow 4"/>
        <cdr:cNvSpPr/>
      </cdr:nvSpPr>
      <cdr:spPr>
        <a:xfrm xmlns:a="http://schemas.openxmlformats.org/drawingml/2006/main" rot="5400000">
          <a:off x="4923573" y="4030431"/>
          <a:ext cx="545533" cy="259693"/>
        </a:xfrm>
        <a:prstGeom xmlns:a="http://schemas.openxmlformats.org/drawingml/2006/main" prst="bentArrow">
          <a:avLst/>
        </a:prstGeom>
        <a:noFill xmlns:a="http://schemas.openxmlformats.org/drawingml/2006/main"/>
        <a:ln xmlns:a="http://schemas.openxmlformats.org/drawingml/2006/main">
          <a:solidFill>
            <a:srgbClr val="76B53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>
            <a:solidFill>
              <a:srgbClr val="76B531"/>
            </a:solidFill>
          </a:endParaRPr>
        </a:p>
      </cdr:txBody>
    </cdr:sp>
  </cdr:relSizeAnchor>
  <cdr:relSizeAnchor xmlns:cdr="http://schemas.openxmlformats.org/drawingml/2006/chartDrawing">
    <cdr:from>
      <cdr:x>0.42742</cdr:x>
      <cdr:y>0.75285</cdr:y>
    </cdr:from>
    <cdr:to>
      <cdr:x>0.44506</cdr:x>
      <cdr:y>0.83305</cdr:y>
    </cdr:to>
    <cdr:sp macro="" textlink="">
      <cdr:nvSpPr>
        <cdr:cNvPr id="6" name="Down Arrow 5"/>
        <cdr:cNvSpPr/>
      </cdr:nvSpPr>
      <cdr:spPr>
        <a:xfrm xmlns:a="http://schemas.openxmlformats.org/drawingml/2006/main">
          <a:off x="3668126" y="3982763"/>
          <a:ext cx="151404" cy="424283"/>
        </a:xfrm>
        <a:prstGeom xmlns:a="http://schemas.openxmlformats.org/drawingml/2006/main" prst="downArrow">
          <a:avLst/>
        </a:prstGeom>
        <a:ln xmlns:a="http://schemas.openxmlformats.org/drawingml/2006/main">
          <a:solidFill>
            <a:srgbClr val="947CB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0.43699</cdr:x>
      <cdr:y>0.75939</cdr:y>
    </cdr:from>
    <cdr:to>
      <cdr:x>0.48239</cdr:x>
      <cdr:y>0.80195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750276" y="4017368"/>
          <a:ext cx="389624" cy="22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7C609E"/>
              </a:solidFill>
            </a:rPr>
            <a:t>Jpn</a:t>
          </a:r>
        </a:p>
      </cdr:txBody>
    </cdr:sp>
  </cdr:relSizeAnchor>
  <cdr:relSizeAnchor xmlns:cdr="http://schemas.openxmlformats.org/drawingml/2006/chartDrawing">
    <cdr:from>
      <cdr:x>0.57321</cdr:x>
      <cdr:y>0.75612</cdr:y>
    </cdr:from>
    <cdr:to>
      <cdr:x>0.61962</cdr:x>
      <cdr:y>0.80359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919302" y="4000086"/>
          <a:ext cx="398292" cy="251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76B531"/>
              </a:solidFill>
            </a:rPr>
            <a:t>Sw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4"/>
  <sheetViews>
    <sheetView tabSelected="1" topLeftCell="B72" zoomScale="110" zoomScaleNormal="110" workbookViewId="0">
      <selection activeCell="J94" sqref="J94"/>
    </sheetView>
  </sheetViews>
  <sheetFormatPr defaultRowHeight="15" x14ac:dyDescent="0.25"/>
  <cols>
    <col min="3" max="3" width="9.7109375" customWidth="1"/>
  </cols>
  <sheetData>
    <row r="2" spans="2:6" x14ac:dyDescent="0.25">
      <c r="B2" s="1">
        <v>43891</v>
      </c>
      <c r="C2" s="1"/>
    </row>
    <row r="3" spans="2:6" x14ac:dyDescent="0.25">
      <c r="B3" s="1">
        <v>43892</v>
      </c>
      <c r="C3" s="1"/>
    </row>
    <row r="4" spans="2:6" x14ac:dyDescent="0.25">
      <c r="B4" s="1">
        <v>43893</v>
      </c>
      <c r="C4" s="1"/>
      <c r="E4" t="s">
        <v>0</v>
      </c>
    </row>
    <row r="7" spans="2:6" x14ac:dyDescent="0.25">
      <c r="C7" t="s">
        <v>5</v>
      </c>
      <c r="D7" t="s">
        <v>2</v>
      </c>
      <c r="E7" t="s">
        <v>1</v>
      </c>
      <c r="F7" t="s">
        <v>4</v>
      </c>
    </row>
    <row r="8" spans="2:6" x14ac:dyDescent="0.25">
      <c r="B8" s="1">
        <v>43894</v>
      </c>
      <c r="C8" s="3"/>
      <c r="D8">
        <v>587</v>
      </c>
    </row>
    <row r="9" spans="2:6" x14ac:dyDescent="0.25">
      <c r="B9" s="1">
        <v>43895</v>
      </c>
      <c r="C9" s="3"/>
      <c r="D9">
        <v>769</v>
      </c>
    </row>
    <row r="10" spans="2:6" x14ac:dyDescent="0.25">
      <c r="B10" s="1">
        <v>43896</v>
      </c>
      <c r="C10" s="3"/>
      <c r="D10">
        <v>778</v>
      </c>
    </row>
    <row r="11" spans="2:6" x14ac:dyDescent="0.25">
      <c r="B11" s="1">
        <v>43897</v>
      </c>
      <c r="C11" s="3"/>
      <c r="D11">
        <v>1247</v>
      </c>
    </row>
    <row r="12" spans="2:6" ht="12" customHeight="1" x14ac:dyDescent="0.25">
      <c r="B12" s="1">
        <v>43898</v>
      </c>
      <c r="C12" s="3"/>
      <c r="D12">
        <v>1492</v>
      </c>
    </row>
    <row r="13" spans="2:6" ht="13.5" customHeight="1" x14ac:dyDescent="0.25">
      <c r="B13" s="1">
        <v>43899</v>
      </c>
      <c r="C13" s="3"/>
      <c r="D13">
        <v>1797</v>
      </c>
    </row>
    <row r="14" spans="2:6" ht="10.5" customHeight="1" x14ac:dyDescent="0.25">
      <c r="B14" s="1">
        <v>43900</v>
      </c>
      <c r="C14" s="3"/>
      <c r="D14">
        <v>977</v>
      </c>
    </row>
    <row r="15" spans="2:6" x14ac:dyDescent="0.25">
      <c r="B15" s="1">
        <v>43901</v>
      </c>
      <c r="C15" s="3"/>
      <c r="D15">
        <v>2313</v>
      </c>
      <c r="E15">
        <v>145</v>
      </c>
    </row>
    <row r="16" spans="2:6" x14ac:dyDescent="0.25">
      <c r="B16" s="1">
        <v>43902</v>
      </c>
      <c r="C16" s="3"/>
      <c r="D16">
        <v>2651</v>
      </c>
      <c r="E16" s="2">
        <v>183</v>
      </c>
    </row>
    <row r="17" spans="2:5" x14ac:dyDescent="0.25">
      <c r="B17" s="1">
        <v>43903</v>
      </c>
      <c r="C17" s="3">
        <v>3500</v>
      </c>
      <c r="D17">
        <v>2547</v>
      </c>
      <c r="E17" s="2">
        <v>127</v>
      </c>
    </row>
    <row r="18" spans="2:5" x14ac:dyDescent="0.25">
      <c r="B18" s="1">
        <v>43904</v>
      </c>
      <c r="C18" s="3">
        <v>3900</v>
      </c>
      <c r="D18">
        <v>3497</v>
      </c>
      <c r="E18" s="2">
        <v>147</v>
      </c>
    </row>
    <row r="19" spans="2:5" x14ac:dyDescent="0.25">
      <c r="B19" s="1">
        <v>43905</v>
      </c>
      <c r="C19" s="3">
        <v>4220</v>
      </c>
      <c r="D19">
        <v>3590</v>
      </c>
      <c r="E19" s="2">
        <v>63</v>
      </c>
    </row>
    <row r="20" spans="2:5" x14ac:dyDescent="0.25">
      <c r="B20" s="1">
        <v>43906</v>
      </c>
      <c r="C20" s="3">
        <v>4400</v>
      </c>
      <c r="D20">
        <v>3233</v>
      </c>
      <c r="E20" s="2">
        <v>79</v>
      </c>
    </row>
    <row r="21" spans="2:5" x14ac:dyDescent="0.25">
      <c r="B21" s="1">
        <v>43907</v>
      </c>
      <c r="C21" s="3">
        <v>4400</v>
      </c>
      <c r="D21">
        <v>3526</v>
      </c>
      <c r="E21" s="2">
        <v>70</v>
      </c>
    </row>
    <row r="22" spans="2:5" x14ac:dyDescent="0.25">
      <c r="B22" s="1">
        <v>43908</v>
      </c>
      <c r="C22" s="3">
        <v>4250</v>
      </c>
      <c r="D22">
        <v>4207</v>
      </c>
      <c r="E22" s="2">
        <v>96</v>
      </c>
    </row>
    <row r="23" spans="2:5" x14ac:dyDescent="0.25">
      <c r="B23" s="1">
        <v>43909</v>
      </c>
      <c r="C23" s="3">
        <v>4100</v>
      </c>
      <c r="D23">
        <v>5986</v>
      </c>
      <c r="E23" s="2">
        <v>200</v>
      </c>
    </row>
    <row r="24" spans="2:5" x14ac:dyDescent="0.25">
      <c r="B24" s="1">
        <v>43910</v>
      </c>
      <c r="C24" s="3">
        <v>3920</v>
      </c>
      <c r="D24">
        <v>6322</v>
      </c>
      <c r="E24" s="2">
        <v>200</v>
      </c>
    </row>
    <row r="25" spans="2:5" x14ac:dyDescent="0.25">
      <c r="B25" s="1">
        <v>43911</v>
      </c>
      <c r="C25" s="3">
        <v>3750</v>
      </c>
      <c r="D25">
        <v>6557</v>
      </c>
      <c r="E25" s="2">
        <v>125</v>
      </c>
    </row>
    <row r="26" spans="2:5" x14ac:dyDescent="0.25">
      <c r="B26" s="1">
        <v>43912</v>
      </c>
      <c r="C26" s="3">
        <v>3560</v>
      </c>
      <c r="D26">
        <v>5560</v>
      </c>
      <c r="E26" s="2">
        <v>161</v>
      </c>
    </row>
    <row r="27" spans="2:5" x14ac:dyDescent="0.25">
      <c r="B27" s="1">
        <v>43913</v>
      </c>
      <c r="C27" s="3">
        <v>3400</v>
      </c>
      <c r="D27">
        <v>4789</v>
      </c>
      <c r="E27" s="2">
        <v>112</v>
      </c>
    </row>
    <row r="28" spans="2:5" x14ac:dyDescent="0.25">
      <c r="B28" s="1">
        <v>43914</v>
      </c>
      <c r="C28" s="3">
        <v>3180</v>
      </c>
      <c r="D28">
        <v>5249</v>
      </c>
      <c r="E28" s="2">
        <v>112</v>
      </c>
    </row>
    <row r="29" spans="2:5" x14ac:dyDescent="0.25">
      <c r="B29" s="1">
        <v>43915</v>
      </c>
      <c r="C29" s="3">
        <v>3000</v>
      </c>
      <c r="D29">
        <v>5210</v>
      </c>
      <c r="E29" s="2">
        <v>227</v>
      </c>
    </row>
    <row r="30" spans="2:5" x14ac:dyDescent="0.25">
      <c r="B30" s="1">
        <v>43916</v>
      </c>
      <c r="C30" s="3">
        <v>2750</v>
      </c>
      <c r="D30">
        <v>6203</v>
      </c>
      <c r="E30" s="2">
        <v>314</v>
      </c>
    </row>
    <row r="31" spans="2:5" x14ac:dyDescent="0.25">
      <c r="B31" s="1">
        <v>43917</v>
      </c>
      <c r="C31" s="3">
        <v>2520</v>
      </c>
      <c r="D31">
        <v>5909</v>
      </c>
      <c r="E31" s="2">
        <v>229</v>
      </c>
    </row>
    <row r="32" spans="2:5" x14ac:dyDescent="0.25">
      <c r="B32" s="1">
        <v>43918</v>
      </c>
      <c r="C32" s="3">
        <v>2300</v>
      </c>
      <c r="D32">
        <v>5974</v>
      </c>
      <c r="E32" s="2">
        <v>378</v>
      </c>
    </row>
    <row r="33" spans="2:6" x14ac:dyDescent="0.25">
      <c r="B33" s="1">
        <v>43919</v>
      </c>
      <c r="C33" s="3">
        <v>2180</v>
      </c>
      <c r="D33">
        <v>5217</v>
      </c>
      <c r="E33" s="2">
        <v>253</v>
      </c>
    </row>
    <row r="34" spans="2:6" x14ac:dyDescent="0.25">
      <c r="B34" s="1">
        <v>43920</v>
      </c>
      <c r="C34" s="3">
        <v>2000</v>
      </c>
      <c r="D34">
        <v>4050</v>
      </c>
      <c r="E34" s="2">
        <v>328</v>
      </c>
    </row>
    <row r="35" spans="2:6" x14ac:dyDescent="0.25">
      <c r="B35" s="1">
        <v>43921</v>
      </c>
      <c r="C35" s="3">
        <v>1750</v>
      </c>
      <c r="D35">
        <v>4053</v>
      </c>
      <c r="E35" s="2">
        <v>407</v>
      </c>
    </row>
    <row r="36" spans="2:6" x14ac:dyDescent="0.25">
      <c r="B36" s="1">
        <v>43922</v>
      </c>
      <c r="C36" s="3">
        <v>1550</v>
      </c>
      <c r="D36">
        <v>4782</v>
      </c>
      <c r="E36" s="2">
        <v>512</v>
      </c>
      <c r="F36">
        <v>206</v>
      </c>
    </row>
    <row r="37" spans="2:6" x14ac:dyDescent="0.25">
      <c r="B37" s="1">
        <v>43923</v>
      </c>
      <c r="C37" s="3">
        <v>1490</v>
      </c>
      <c r="D37">
        <v>4668</v>
      </c>
      <c r="E37" s="2">
        <v>621</v>
      </c>
      <c r="F37">
        <v>233</v>
      </c>
    </row>
    <row r="38" spans="2:6" x14ac:dyDescent="0.25">
      <c r="B38" s="1">
        <v>43924</v>
      </c>
      <c r="C38" s="3">
        <v>1250</v>
      </c>
      <c r="D38">
        <v>4585</v>
      </c>
      <c r="E38" s="2">
        <v>563</v>
      </c>
      <c r="F38">
        <v>318</v>
      </c>
    </row>
    <row r="39" spans="2:6" x14ac:dyDescent="0.25">
      <c r="B39" s="1">
        <v>43925</v>
      </c>
      <c r="C39" s="3">
        <v>1070</v>
      </c>
      <c r="D39">
        <v>4805</v>
      </c>
      <c r="E39" s="2">
        <v>312</v>
      </c>
      <c r="F39">
        <v>204</v>
      </c>
    </row>
    <row r="40" spans="2:6" x14ac:dyDescent="0.25">
      <c r="B40" s="1">
        <v>43926</v>
      </c>
      <c r="C40" s="3">
        <v>1000</v>
      </c>
      <c r="D40">
        <v>4316</v>
      </c>
      <c r="E40" s="2">
        <v>387</v>
      </c>
      <c r="F40">
        <v>515</v>
      </c>
    </row>
    <row r="41" spans="2:6" x14ac:dyDescent="0.25">
      <c r="B41" s="1">
        <v>43927</v>
      </c>
      <c r="C41" s="3">
        <v>780</v>
      </c>
      <c r="D41">
        <v>3599</v>
      </c>
      <c r="E41" s="2">
        <v>376</v>
      </c>
      <c r="F41">
        <v>252</v>
      </c>
    </row>
    <row r="42" spans="2:6" x14ac:dyDescent="0.25">
      <c r="B42" s="1">
        <v>43928</v>
      </c>
      <c r="C42" s="3">
        <v>750</v>
      </c>
      <c r="D42">
        <v>3039</v>
      </c>
      <c r="E42" s="2">
        <v>487</v>
      </c>
      <c r="F42">
        <v>351</v>
      </c>
    </row>
    <row r="43" spans="2:6" x14ac:dyDescent="0.25">
      <c r="B43" s="1">
        <v>43929</v>
      </c>
      <c r="C43" s="3">
        <v>600</v>
      </c>
      <c r="D43">
        <v>3836</v>
      </c>
      <c r="E43" s="2">
        <v>726</v>
      </c>
      <c r="F43">
        <v>410</v>
      </c>
    </row>
    <row r="44" spans="2:6" x14ac:dyDescent="0.25">
      <c r="B44" s="1">
        <v>43930</v>
      </c>
      <c r="C44" s="3">
        <v>540</v>
      </c>
      <c r="D44">
        <v>4204</v>
      </c>
      <c r="E44" s="2">
        <v>722</v>
      </c>
      <c r="F44">
        <v>680</v>
      </c>
    </row>
    <row r="45" spans="2:6" x14ac:dyDescent="0.25">
      <c r="B45" s="1">
        <v>43931</v>
      </c>
      <c r="C45" s="3">
        <v>490</v>
      </c>
      <c r="D45">
        <v>3951</v>
      </c>
      <c r="E45" s="2">
        <v>544</v>
      </c>
      <c r="F45">
        <v>658</v>
      </c>
    </row>
    <row r="46" spans="2:6" x14ac:dyDescent="0.25">
      <c r="B46" s="1">
        <v>43932</v>
      </c>
      <c r="C46" s="3">
        <v>400</v>
      </c>
      <c r="D46">
        <v>4694</v>
      </c>
      <c r="E46" s="2">
        <v>466</v>
      </c>
      <c r="F46">
        <v>743</v>
      </c>
    </row>
    <row r="47" spans="2:6" x14ac:dyDescent="0.25">
      <c r="B47" s="1">
        <v>43933</v>
      </c>
      <c r="C47" s="3">
        <v>290</v>
      </c>
      <c r="D47">
        <v>4092</v>
      </c>
      <c r="E47" s="2">
        <v>332</v>
      </c>
      <c r="F47">
        <v>662</v>
      </c>
    </row>
    <row r="48" spans="2:6" x14ac:dyDescent="0.25">
      <c r="B48" s="1">
        <v>43934</v>
      </c>
      <c r="C48" s="3">
        <v>250</v>
      </c>
      <c r="D48">
        <v>3153</v>
      </c>
      <c r="E48" s="2">
        <v>465</v>
      </c>
      <c r="F48">
        <v>248</v>
      </c>
    </row>
    <row r="49" spans="2:16" x14ac:dyDescent="0.25">
      <c r="B49" s="1">
        <v>43935</v>
      </c>
      <c r="C49" s="3">
        <v>220</v>
      </c>
      <c r="D49">
        <v>2972</v>
      </c>
      <c r="E49" s="2">
        <v>497</v>
      </c>
      <c r="F49">
        <v>267</v>
      </c>
    </row>
    <row r="50" spans="2:16" x14ac:dyDescent="0.25">
      <c r="B50" s="1">
        <v>43936</v>
      </c>
      <c r="C50" s="3">
        <v>200</v>
      </c>
      <c r="D50">
        <v>2667</v>
      </c>
      <c r="E50" s="2">
        <v>482</v>
      </c>
      <c r="F50">
        <v>741</v>
      </c>
    </row>
    <row r="51" spans="2:16" x14ac:dyDescent="0.25">
      <c r="B51" s="1">
        <v>43937</v>
      </c>
      <c r="C51" s="3">
        <v>150</v>
      </c>
      <c r="D51">
        <v>3786</v>
      </c>
      <c r="E51" s="2">
        <v>613</v>
      </c>
      <c r="F51">
        <v>605</v>
      </c>
    </row>
    <row r="52" spans="2:16" x14ac:dyDescent="0.25">
      <c r="B52" s="1">
        <v>43938</v>
      </c>
      <c r="C52" s="3">
        <v>80</v>
      </c>
      <c r="D52">
        <v>3493</v>
      </c>
      <c r="E52" s="2">
        <v>676</v>
      </c>
      <c r="F52">
        <v>556</v>
      </c>
      <c r="P52" t="s">
        <v>3</v>
      </c>
    </row>
    <row r="53" spans="2:16" x14ac:dyDescent="0.25">
      <c r="B53" s="1">
        <v>43939</v>
      </c>
      <c r="C53" s="3">
        <v>50</v>
      </c>
      <c r="D53">
        <v>3491</v>
      </c>
      <c r="E53" s="2">
        <v>606</v>
      </c>
      <c r="F53">
        <v>509</v>
      </c>
    </row>
    <row r="54" spans="2:16" x14ac:dyDescent="0.25">
      <c r="B54" s="1">
        <v>43940</v>
      </c>
      <c r="C54" s="3">
        <v>40</v>
      </c>
      <c r="D54">
        <v>3047</v>
      </c>
      <c r="E54" s="2">
        <v>563</v>
      </c>
      <c r="F54">
        <v>501</v>
      </c>
    </row>
    <row r="55" spans="2:16" x14ac:dyDescent="0.25">
      <c r="B55" s="1">
        <v>43941</v>
      </c>
      <c r="C55" s="3">
        <v>30</v>
      </c>
      <c r="D55">
        <v>2256</v>
      </c>
      <c r="E55" s="2">
        <v>392</v>
      </c>
      <c r="F55">
        <v>338</v>
      </c>
    </row>
    <row r="56" spans="2:16" x14ac:dyDescent="0.25">
      <c r="B56" s="1">
        <v>43942</v>
      </c>
      <c r="C56" s="3">
        <v>20</v>
      </c>
      <c r="D56">
        <v>2797</v>
      </c>
      <c r="E56" s="2">
        <v>545</v>
      </c>
      <c r="F56">
        <v>377</v>
      </c>
    </row>
    <row r="57" spans="2:16" x14ac:dyDescent="0.25">
      <c r="B57" s="1">
        <v>43943</v>
      </c>
      <c r="C57" s="3">
        <v>10</v>
      </c>
      <c r="D57">
        <v>3370</v>
      </c>
      <c r="E57" s="2">
        <v>682</v>
      </c>
      <c r="F57">
        <v>438</v>
      </c>
    </row>
    <row r="58" spans="2:16" x14ac:dyDescent="0.25">
      <c r="B58" s="1">
        <v>43944</v>
      </c>
      <c r="C58" s="1"/>
      <c r="D58">
        <v>2646</v>
      </c>
      <c r="E58" s="2">
        <v>751</v>
      </c>
      <c r="F58">
        <v>418</v>
      </c>
      <c r="G58">
        <v>422</v>
      </c>
    </row>
    <row r="59" spans="2:16" x14ac:dyDescent="0.25">
      <c r="B59" s="1">
        <v>43945</v>
      </c>
      <c r="C59" s="1"/>
      <c r="D59">
        <v>3021</v>
      </c>
      <c r="E59" s="2">
        <v>812</v>
      </c>
      <c r="F59">
        <v>344</v>
      </c>
    </row>
    <row r="60" spans="2:16" x14ac:dyDescent="0.25">
      <c r="B60" s="1">
        <v>43946</v>
      </c>
      <c r="C60" s="1"/>
      <c r="D60">
        <v>2357</v>
      </c>
      <c r="E60" s="2">
        <v>610</v>
      </c>
      <c r="F60">
        <v>519</v>
      </c>
    </row>
    <row r="61" spans="2:16" x14ac:dyDescent="0.25">
      <c r="B61" s="1">
        <v>43947</v>
      </c>
      <c r="C61" s="1"/>
      <c r="D61">
        <v>2324</v>
      </c>
      <c r="E61" s="2">
        <v>463</v>
      </c>
      <c r="F61">
        <v>210</v>
      </c>
    </row>
    <row r="62" spans="2:16" x14ac:dyDescent="0.25">
      <c r="B62" s="1">
        <v>43948</v>
      </c>
      <c r="C62" s="1"/>
      <c r="D62">
        <v>1739</v>
      </c>
      <c r="E62" s="2">
        <v>286</v>
      </c>
      <c r="F62">
        <v>165</v>
      </c>
    </row>
    <row r="63" spans="2:16" x14ac:dyDescent="0.25">
      <c r="B63" s="1">
        <v>43949</v>
      </c>
      <c r="C63" s="1"/>
      <c r="D63">
        <v>2091</v>
      </c>
      <c r="E63" s="2">
        <v>695</v>
      </c>
      <c r="F63">
        <v>122</v>
      </c>
    </row>
    <row r="64" spans="2:16" x14ac:dyDescent="0.25">
      <c r="B64" s="1">
        <v>43950</v>
      </c>
      <c r="C64" s="1"/>
      <c r="D64">
        <v>2086</v>
      </c>
      <c r="E64" s="2">
        <v>681</v>
      </c>
      <c r="F64">
        <v>159</v>
      </c>
    </row>
    <row r="65" spans="2:7" x14ac:dyDescent="0.25">
      <c r="B65" s="1">
        <v>43951</v>
      </c>
      <c r="C65" s="1"/>
      <c r="D65">
        <v>1872</v>
      </c>
      <c r="E65" s="2">
        <v>790</v>
      </c>
      <c r="F65">
        <v>193</v>
      </c>
    </row>
    <row r="66" spans="2:7" x14ac:dyDescent="0.25">
      <c r="B66" s="1">
        <v>43952</v>
      </c>
      <c r="C66" s="1"/>
      <c r="D66">
        <v>1965</v>
      </c>
      <c r="E66" s="2">
        <v>428</v>
      </c>
      <c r="F66">
        <v>217</v>
      </c>
      <c r="G66">
        <v>191</v>
      </c>
    </row>
    <row r="67" spans="2:7" x14ac:dyDescent="0.25">
      <c r="B67" s="1">
        <v>43953</v>
      </c>
      <c r="C67" s="1"/>
      <c r="D67">
        <v>1900</v>
      </c>
      <c r="E67" s="2">
        <v>562</v>
      </c>
      <c r="F67">
        <v>266</v>
      </c>
      <c r="G67">
        <v>263</v>
      </c>
    </row>
    <row r="68" spans="2:7" x14ac:dyDescent="0.25">
      <c r="B68" s="1">
        <v>43954</v>
      </c>
      <c r="C68" s="1"/>
      <c r="D68">
        <v>1389</v>
      </c>
      <c r="E68" s="2">
        <v>235</v>
      </c>
      <c r="F68">
        <v>306</v>
      </c>
      <c r="G68">
        <v>294</v>
      </c>
    </row>
    <row r="69" spans="2:7" x14ac:dyDescent="0.25">
      <c r="B69" s="1">
        <v>43955</v>
      </c>
      <c r="C69" s="1"/>
      <c r="D69">
        <v>1221</v>
      </c>
      <c r="E69" s="2">
        <v>404</v>
      </c>
      <c r="F69">
        <v>201</v>
      </c>
      <c r="G69">
        <v>218</v>
      </c>
    </row>
    <row r="70" spans="2:7" x14ac:dyDescent="0.25">
      <c r="B70" s="1">
        <v>43956</v>
      </c>
      <c r="D70">
        <v>1075</v>
      </c>
      <c r="E70" s="2">
        <v>495</v>
      </c>
      <c r="F70">
        <v>175</v>
      </c>
      <c r="G70">
        <v>174</v>
      </c>
    </row>
    <row r="71" spans="2:7" x14ac:dyDescent="0.25">
      <c r="B71" s="1">
        <v>43957</v>
      </c>
      <c r="D71">
        <v>1444</v>
      </c>
      <c r="E71" s="2">
        <v>702</v>
      </c>
      <c r="F71">
        <v>123</v>
      </c>
      <c r="G71">
        <v>123</v>
      </c>
    </row>
    <row r="72" spans="2:7" x14ac:dyDescent="0.25">
      <c r="B72" s="1">
        <v>43958</v>
      </c>
      <c r="D72">
        <v>1401</v>
      </c>
      <c r="E72" s="2">
        <v>705</v>
      </c>
      <c r="F72">
        <v>224</v>
      </c>
      <c r="G72">
        <v>108</v>
      </c>
    </row>
    <row r="73" spans="2:7" x14ac:dyDescent="0.25">
      <c r="B73" s="1">
        <v>43959</v>
      </c>
      <c r="D73">
        <v>1327</v>
      </c>
      <c r="E73" s="2">
        <v>642</v>
      </c>
      <c r="F73">
        <v>82</v>
      </c>
      <c r="G73">
        <v>82</v>
      </c>
    </row>
    <row r="74" spans="2:7" x14ac:dyDescent="0.25">
      <c r="B74" s="1">
        <v>43960</v>
      </c>
      <c r="D74">
        <v>1083</v>
      </c>
      <c r="E74" s="2">
        <v>656</v>
      </c>
      <c r="F74">
        <v>88</v>
      </c>
    </row>
    <row r="75" spans="2:7" x14ac:dyDescent="0.25">
      <c r="B75" s="1">
        <v>43961</v>
      </c>
      <c r="D75">
        <v>802</v>
      </c>
      <c r="E75" s="2">
        <v>410</v>
      </c>
      <c r="F75">
        <v>114</v>
      </c>
    </row>
    <row r="76" spans="2:7" x14ac:dyDescent="0.25">
      <c r="B76" s="1">
        <v>43962</v>
      </c>
      <c r="D76">
        <v>744</v>
      </c>
      <c r="E76" s="2">
        <v>348</v>
      </c>
      <c r="F76">
        <v>70</v>
      </c>
    </row>
    <row r="77" spans="2:7" x14ac:dyDescent="0.25">
      <c r="B77" s="1">
        <v>43963</v>
      </c>
      <c r="D77">
        <v>1402</v>
      </c>
      <c r="E77" s="2">
        <v>602</v>
      </c>
      <c r="F77">
        <v>121</v>
      </c>
    </row>
    <row r="78" spans="2:7" x14ac:dyDescent="0.25">
      <c r="B78" s="1">
        <v>43964</v>
      </c>
      <c r="D78">
        <v>888</v>
      </c>
      <c r="E78" s="2">
        <v>637</v>
      </c>
      <c r="F78">
        <v>81</v>
      </c>
    </row>
    <row r="79" spans="2:7" x14ac:dyDescent="0.25">
      <c r="B79" s="1">
        <v>43965</v>
      </c>
      <c r="D79">
        <v>992</v>
      </c>
      <c r="E79" s="2">
        <v>673</v>
      </c>
      <c r="F79">
        <v>71</v>
      </c>
    </row>
    <row r="80" spans="2:7" x14ac:dyDescent="0.25">
      <c r="B80" s="1">
        <v>43966</v>
      </c>
      <c r="D80">
        <v>789</v>
      </c>
      <c r="E80" s="2">
        <v>625</v>
      </c>
      <c r="F80">
        <v>83</v>
      </c>
    </row>
    <row r="81" spans="2:6" x14ac:dyDescent="0.25">
      <c r="B81" s="1">
        <v>43967</v>
      </c>
      <c r="D81">
        <v>875</v>
      </c>
      <c r="E81" s="2">
        <v>470</v>
      </c>
      <c r="F81">
        <v>34</v>
      </c>
    </row>
    <row r="82" spans="2:6" x14ac:dyDescent="0.25">
      <c r="B82" s="1">
        <v>43968</v>
      </c>
      <c r="D82">
        <v>675</v>
      </c>
      <c r="E82" s="2">
        <v>466</v>
      </c>
      <c r="F82">
        <v>48</v>
      </c>
    </row>
    <row r="83" spans="2:6" x14ac:dyDescent="0.25">
      <c r="B83" s="1">
        <v>43969</v>
      </c>
      <c r="D83">
        <v>451</v>
      </c>
      <c r="E83" s="2">
        <v>234</v>
      </c>
      <c r="F83">
        <v>20</v>
      </c>
    </row>
    <row r="84" spans="2:6" x14ac:dyDescent="0.25">
      <c r="B84" s="1">
        <v>43970</v>
      </c>
      <c r="D84">
        <v>813</v>
      </c>
      <c r="E84" s="2">
        <v>422</v>
      </c>
      <c r="F84">
        <v>62</v>
      </c>
    </row>
    <row r="85" spans="2:6" x14ac:dyDescent="0.25">
      <c r="B85" s="1">
        <v>43971</v>
      </c>
      <c r="D85">
        <v>665</v>
      </c>
      <c r="E85" s="2">
        <v>724</v>
      </c>
      <c r="F85">
        <v>18</v>
      </c>
    </row>
    <row r="86" spans="2:6" x14ac:dyDescent="0.25">
      <c r="B86" s="1">
        <v>43972</v>
      </c>
      <c r="D86">
        <v>642</v>
      </c>
      <c r="E86" s="2">
        <v>649</v>
      </c>
      <c r="F86">
        <v>39</v>
      </c>
    </row>
    <row r="87" spans="2:6" x14ac:dyDescent="0.25">
      <c r="B87" s="1">
        <v>43973</v>
      </c>
      <c r="D87">
        <v>652</v>
      </c>
      <c r="E87" s="2">
        <v>637</v>
      </c>
      <c r="F87">
        <v>89</v>
      </c>
    </row>
    <row r="88" spans="2:6" x14ac:dyDescent="0.25">
      <c r="B88" s="1">
        <v>43974</v>
      </c>
      <c r="D88">
        <v>669</v>
      </c>
      <c r="E88" s="2">
        <v>379</v>
      </c>
      <c r="F88">
        <v>23</v>
      </c>
    </row>
    <row r="89" spans="2:6" x14ac:dyDescent="0.25">
      <c r="B89" s="1">
        <v>43975</v>
      </c>
      <c r="D89">
        <v>531</v>
      </c>
      <c r="E89" s="2">
        <v>271</v>
      </c>
      <c r="F89">
        <v>14</v>
      </c>
    </row>
    <row r="90" spans="2:6" x14ac:dyDescent="0.25">
      <c r="B90" s="1">
        <v>43976</v>
      </c>
      <c r="D90">
        <v>300</v>
      </c>
      <c r="E90" s="2">
        <v>384</v>
      </c>
      <c r="F90">
        <v>31</v>
      </c>
    </row>
    <row r="91" spans="2:6" x14ac:dyDescent="0.25">
      <c r="B91" s="1">
        <v>43977</v>
      </c>
      <c r="D91">
        <v>397</v>
      </c>
      <c r="E91" s="2">
        <v>597</v>
      </c>
    </row>
    <row r="92" spans="2:6" x14ac:dyDescent="0.25">
      <c r="B92" s="1">
        <v>43978</v>
      </c>
      <c r="D92">
        <v>584</v>
      </c>
      <c r="E92" s="2">
        <v>648</v>
      </c>
      <c r="F92">
        <v>28</v>
      </c>
    </row>
    <row r="93" spans="2:6" x14ac:dyDescent="0.25">
      <c r="B93" s="1">
        <v>43979</v>
      </c>
      <c r="D93">
        <v>593</v>
      </c>
      <c r="E93" s="2">
        <v>639</v>
      </c>
    </row>
    <row r="94" spans="2:6" x14ac:dyDescent="0.25">
      <c r="B94" s="1">
        <v>43980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Fab</cp:lastModifiedBy>
  <dcterms:created xsi:type="dcterms:W3CDTF">2020-04-18T05:20:12Z</dcterms:created>
  <dcterms:modified xsi:type="dcterms:W3CDTF">2020-05-30T20:33:20Z</dcterms:modified>
</cp:coreProperties>
</file>